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4" i="1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<sst xmlns="http://schemas.openxmlformats.org/spreadsheetml/2006/main" count="11" uniqueCount="11">
  <si>
    <t>Отчет № 7. 19.07.2016 19:52:00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</si>
  <si>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</si>
  <si>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Санкт-Петербурга шестого созыва</t>
  </si>
  <si>
    <t>Округ №10 (№ 10)</t>
  </si>
  <si>
    <t>В тыс. руб.</t>
  </si>
  <si>
    <t>1</t>
  </si>
  <si>
    <t>1.</t>
  </si>
  <si>
    <t>2.</t>
  </si>
  <si>
    <t/>
  </si>
  <si>
    <t>* Сведения даны с округлением до целого значения в тыс. рублей.</t>
  </si>
  <si>
    <t>По состоянию на 18.07.2016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</si>
</sst>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workbookViewId="0">
      <selection activeCell="F11" sqref="F11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12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10</v>
      </c>
    </row>
    <row r="6" spans="1:14">
      <c r="M6" s="5" t="s">
        <v>4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50.1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0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5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45" customHeight="1">
      <c r="A12" s="15" t="s">
        <v>6</v>
      </c>
      <c r="B12" s="16" t="str">
        <f>"Скопылатов Станислав Игоревич"</f>
        <v>Скопылатов Станислав Игоревич</v>
      </c>
      <c r="C12" s="25">
        <v>10</v>
      </c>
      <c r="D12" s="17"/>
      <c r="E12" s="16" t="str">
        <f>""</f>
        <v/>
      </c>
      <c r="F12" s="17"/>
      <c r="G12" s="18"/>
      <c r="H12" s="25">
        <v>3.7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30" customHeight="1">
      <c r="A13" s="15" t="s">
        <v>7</v>
      </c>
      <c r="B13" s="16" t="str">
        <f>"Яковлева Ольга Анатольевна"</f>
        <v>Яковлева Ольга Анатольевна</v>
      </c>
      <c r="C13" s="25">
        <v>5.7</v>
      </c>
      <c r="D13" s="17"/>
      <c r="E13" s="16" t="str">
        <f>""</f>
        <v/>
      </c>
      <c r="F13" s="17"/>
      <c r="G13" s="18"/>
      <c r="H13" s="25">
        <v>5.7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>
      <c r="A14" s="14" t="s">
        <v>8</v>
      </c>
      <c r="B14" s="20" t="str">
        <f>"Итого"</f>
        <v>Итого</v>
      </c>
      <c r="C14" s="26">
        <v>15.7</v>
      </c>
      <c r="D14" s="21">
        <v>0</v>
      </c>
      <c r="E14" s="20" t="str">
        <f>""</f>
        <v/>
      </c>
      <c r="F14" s="21">
        <v>0</v>
      </c>
      <c r="G14" s="22">
        <v>0</v>
      </c>
      <c r="H14" s="26">
        <v>9.4</v>
      </c>
      <c r="I14" s="23"/>
      <c r="J14" s="21">
        <v>0</v>
      </c>
      <c r="K14" s="20" t="str">
        <f>""</f>
        <v/>
      </c>
      <c r="L14" s="21">
        <v>0</v>
      </c>
      <c r="M14" s="20" t="str">
        <f>""</f>
        <v/>
      </c>
      <c r="N14" s="13"/>
    </row>
    <row r="15" spans="1:14">
      <c r="N15" s="13"/>
    </row>
    <row r="16" spans="1:14" ht="39.950000000000003" customHeight="1">
      <c r="A16" s="24" t="s">
        <v>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</sheetData>
  <mergeCells count="20">
    <mergeCell ref="A16:M16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2016-07-19T16:52:03Z</dcterms:created>
  <dcterms:modified xsi:type="dcterms:W3CDTF">2016-07-19T16:56:30Z</dcterms:modified>
</cp:coreProperties>
</file>